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SEvans\Desktop\APA Case File Forms for MRSConnect\"/>
    </mc:Choice>
  </mc:AlternateContent>
  <xr:revisionPtr revIDLastSave="0" documentId="8_{A7AC3DC0-B26B-40B9-9941-1AACA16381E7}" xr6:coauthVersionLast="47" xr6:coauthVersionMax="47" xr10:uidLastSave="{00000000-0000-0000-0000-000000000000}"/>
  <bookViews>
    <workbookView xWindow="28680" yWindow="-120" windowWidth="29040" windowHeight="15840" xr2:uid="{00000000-000D-0000-FFFF-FFFF00000000}"/>
  </bookViews>
  <sheets>
    <sheet name="RF-19" sheetId="6" r:id="rId1"/>
  </sheets>
  <definedNames>
    <definedName name="_xlnm.Print_Area" localSheetId="0">'RF-19'!$B$1:$J$43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2" i="6" l="1"/>
</calcChain>
</file>

<file path=xl/sharedStrings.xml><?xml version="1.0" encoding="utf-8"?>
<sst xmlns="http://schemas.openxmlformats.org/spreadsheetml/2006/main" count="48" uniqueCount="22">
  <si>
    <t>Case size</t>
  </si>
  <si>
    <t>Date Given</t>
  </si>
  <si>
    <t>Check No.</t>
  </si>
  <si>
    <t>Amount</t>
  </si>
  <si>
    <t>Case No:</t>
  </si>
  <si>
    <t>Total</t>
  </si>
  <si>
    <t>PA Name:</t>
  </si>
  <si>
    <t>Purpose/Description</t>
  </si>
  <si>
    <t>Total Amount Disbursed:</t>
  </si>
  <si>
    <t>Flex Funds?</t>
  </si>
  <si>
    <t>Afghan Placement and Assistance Program</t>
  </si>
  <si>
    <t>Date of Parole/Eligibility:</t>
  </si>
  <si>
    <t>Date of arrival at final destination:</t>
  </si>
  <si>
    <t>APA per capita rate</t>
  </si>
  <si>
    <t xml:space="preserve">APA flex-funds disbursed to/on behalf of the case </t>
  </si>
  <si>
    <t xml:space="preserve">Total APA funds disbursed to/on behalf of the case </t>
  </si>
  <si>
    <t>APA emergency funds disbursed to/on behalf of the case</t>
  </si>
  <si>
    <t>This form is to be used to track and document the distribution of client direct assistance. Please check the box next to the grant to indicate which funds are being utilized. Use separate sheets to summarize APA and MG disbursements.</t>
  </si>
  <si>
    <t>For APA Cases Only:</t>
  </si>
  <si>
    <t>For All Cases:</t>
  </si>
  <si>
    <r>
      <t xml:space="preserve">Remaining APA Balance 
</t>
    </r>
    <r>
      <rPr>
        <i/>
        <sz val="8"/>
        <rFont val="Arial"/>
        <family val="2"/>
      </rPr>
      <t>(if applicable)</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</si>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</sst>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_);_([$$-409]* \(#,##0\);_([$$-409]* &quot;-&quot;_);_(@_)"/>
  </numFmts>
  <fonts count="11" x14ac:knownFonts="1">
    <font>
      <sz val="11"/>
      <color theme="1"/>
      <name val="Calibri"/>
      <family val="2"/>
      <scheme val="minor"/>
    </font>
    <font>
      <sz val="11"/>
      <color theme="1"/>
      <name val="Calibri"/>
      <family val="2"/>
      <scheme val="minor"/>
    </font>
    <font>
      <b/>
      <sz val="10"/>
      <name val="Arial"/>
      <family val="2"/>
    </font>
    <font>
      <b/>
      <sz val="10"/>
      <color theme="1"/>
      <name val="Arial"/>
      <family val="2"/>
    </font>
    <font>
      <sz val="10"/>
      <color theme="1"/>
      <name val="Arial"/>
      <family val="2"/>
    </font>
    <font>
      <i/>
      <sz val="9"/>
      <name val="Arial"/>
      <family val="2"/>
    </font>
    <font>
      <i/>
      <sz val="9"/>
      <color theme="1"/>
      <name val="Arial"/>
      <family val="2"/>
    </font>
    <font>
      <i/>
      <sz val="8"/>
      <name val="Arial"/>
      <family val="2"/>
    </font>
    <font>
      <b/>
      <i/>
      <sz val="10"/>
      <color rgb="FF008061"/>
      <name val="Arial"/>
      <family val="2"/>
    </font>
    <font>
      <b/>
      <sz val="9.5"/>
      <color theme="1"/>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4" fillId="0" borderId="0" xfId="0" applyFont="1"/>
    <xf numFmtId="0" fontId="4" fillId="2" borderId="0" xfId="0" applyFont="1" applyFill="1"/>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4" fillId="0" borderId="0" xfId="0" applyFont="1" applyFill="1"/>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8" fillId="2" borderId="0" xfId="0" applyFont="1" applyFill="1" applyBorder="1" applyAlignment="1">
      <alignment horizontal="left" vertical="center"/>
    </xf>
    <xf numFmtId="0" fontId="2" fillId="2" borderId="11" xfId="0" applyFont="1" applyFill="1" applyBorder="1" applyAlignment="1">
      <alignment horizontal="center" vertical="center"/>
    </xf>
    <xf numFmtId="0" fontId="2" fillId="0" borderId="11" xfId="0" applyFont="1" applyFill="1" applyBorder="1" applyAlignment="1">
      <alignment horizontal="center" vertical="center"/>
    </xf>
    <xf numFmtId="44" fontId="2" fillId="0" borderId="20" xfId="0" applyNumberFormat="1" applyFont="1" applyFill="1" applyBorder="1" applyAlignment="1">
      <alignment vertical="center"/>
    </xf>
    <xf numFmtId="44" fontId="2" fillId="0" borderId="21" xfId="1" applyNumberFormat="1" applyFont="1" applyFill="1" applyBorder="1" applyAlignment="1">
      <alignment horizontal="left" vertical="center"/>
    </xf>
    <xf numFmtId="44" fontId="2" fillId="0" borderId="22" xfId="0" applyNumberFormat="1" applyFont="1" applyFill="1" applyBorder="1" applyAlignment="1">
      <alignment vertical="center"/>
    </xf>
    <xf numFmtId="44" fontId="2" fillId="2" borderId="0" xfId="0" applyNumberFormat="1" applyFont="1" applyFill="1" applyBorder="1" applyAlignment="1">
      <alignment vertical="center"/>
    </xf>
    <xf numFmtId="14" fontId="4" fillId="0" borderId="15" xfId="0" applyNumberFormat="1" applyFont="1" applyBorder="1" applyAlignment="1">
      <alignment vertical="center"/>
    </xf>
    <xf numFmtId="0" fontId="4" fillId="0" borderId="5" xfId="0" applyFont="1" applyBorder="1" applyAlignment="1">
      <alignment vertical="center"/>
    </xf>
    <xf numFmtId="44" fontId="4" fillId="0" borderId="5" xfId="1" applyFont="1" applyBorder="1" applyAlignment="1">
      <alignment vertical="center"/>
    </xf>
    <xf numFmtId="164" fontId="4" fillId="0" borderId="12" xfId="0" applyNumberFormat="1" applyFont="1" applyBorder="1" applyAlignment="1">
      <alignment vertical="center"/>
    </xf>
    <xf numFmtId="14" fontId="4" fillId="0" borderId="13" xfId="0" applyNumberFormat="1" applyFont="1" applyBorder="1" applyAlignment="1">
      <alignment vertical="center"/>
    </xf>
    <xf numFmtId="0" fontId="4" fillId="0" borderId="1" xfId="0" applyFont="1" applyBorder="1" applyAlignment="1">
      <alignment vertical="center"/>
    </xf>
    <xf numFmtId="44" fontId="4" fillId="0" borderId="4" xfId="1" applyFont="1" applyBorder="1" applyAlignment="1">
      <alignment vertical="center"/>
    </xf>
    <xf numFmtId="164" fontId="4" fillId="0" borderId="14" xfId="0" applyNumberFormat="1" applyFont="1" applyBorder="1" applyAlignment="1">
      <alignment vertical="center"/>
    </xf>
    <xf numFmtId="44" fontId="3" fillId="0" borderId="9" xfId="1" applyFont="1" applyBorder="1" applyAlignment="1">
      <alignment vertical="center"/>
    </xf>
    <xf numFmtId="164" fontId="4" fillId="0" borderId="10" xfId="0" applyNumberFormat="1" applyFont="1" applyBorder="1" applyAlignment="1">
      <alignment vertical="center"/>
    </xf>
    <xf numFmtId="0" fontId="4" fillId="2" borderId="0" xfId="0" applyFont="1" applyFill="1" applyBorder="1" applyAlignment="1">
      <alignment vertical="center"/>
    </xf>
    <xf numFmtId="0" fontId="4" fillId="2" borderId="0" xfId="0" applyFont="1" applyFill="1" applyAlignment="1"/>
    <xf numFmtId="0" fontId="4" fillId="0" borderId="0" xfId="0" applyFont="1" applyFill="1" applyAlignment="1"/>
    <xf numFmtId="0" fontId="4" fillId="2" borderId="23" xfId="0" applyFont="1" applyFill="1" applyBorder="1" applyAlignment="1">
      <alignment horizontal="center"/>
    </xf>
    <xf numFmtId="0" fontId="4" fillId="0" borderId="11" xfId="0" applyFont="1" applyBorder="1" applyAlignment="1">
      <alignment vertical="center"/>
    </xf>
    <xf numFmtId="0" fontId="4" fillId="0" borderId="17" xfId="0" applyFont="1" applyBorder="1" applyAlignment="1">
      <alignment vertical="center"/>
    </xf>
    <xf numFmtId="0" fontId="2" fillId="0" borderId="13" xfId="0" applyFont="1" applyFill="1" applyBorder="1" applyAlignment="1">
      <alignment horizontal="left" vertical="center"/>
    </xf>
    <xf numFmtId="0" fontId="2" fillId="0" borderId="1" xfId="0" applyFont="1" applyFill="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9" fillId="0" borderId="17" xfId="0" applyFont="1" applyBorder="1" applyAlignment="1">
      <alignment horizontal="left" vertical="center"/>
    </xf>
    <xf numFmtId="14" fontId="3" fillId="0" borderId="17" xfId="0" applyNumberFormat="1" applyFont="1" applyBorder="1" applyAlignment="1">
      <alignment horizontal="center" vertical="center"/>
    </xf>
    <xf numFmtId="14" fontId="3" fillId="0" borderId="22" xfId="0" applyNumberFormat="1" applyFont="1" applyBorder="1" applyAlignment="1">
      <alignment horizontal="center" vertical="center"/>
    </xf>
    <xf numFmtId="0" fontId="2" fillId="0" borderId="19" xfId="0" applyFont="1" applyFill="1" applyBorder="1" applyAlignment="1">
      <alignment horizontal="left" vertical="center"/>
    </xf>
    <xf numFmtId="0" fontId="2" fillId="0" borderId="11" xfId="0" applyFont="1" applyFill="1" applyBorder="1" applyAlignment="1">
      <alignment horizontal="left" vertical="center"/>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14" fontId="3" fillId="0" borderId="20" xfId="0" applyNumberFormat="1" applyFont="1" applyBorder="1" applyAlignment="1">
      <alignment horizontal="center" vertical="center"/>
    </xf>
    <xf numFmtId="14" fontId="3" fillId="2" borderId="6" xfId="0" applyNumberFormat="1" applyFont="1" applyFill="1" applyBorder="1" applyAlignment="1">
      <alignment horizontal="right" vertical="center"/>
    </xf>
    <xf numFmtId="14" fontId="3" fillId="2" borderId="7" xfId="0" applyNumberFormat="1" applyFont="1" applyFill="1" applyBorder="1" applyAlignment="1">
      <alignment horizontal="right" vertical="center"/>
    </xf>
    <xf numFmtId="14" fontId="3" fillId="2" borderId="8" xfId="0" applyNumberFormat="1" applyFont="1" applyFill="1" applyBorder="1" applyAlignment="1">
      <alignment horizontal="righ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10" fillId="0" borderId="13" xfId="0" applyFont="1" applyFill="1" applyBorder="1" applyAlignment="1">
      <alignment horizontal="left" vertical="center"/>
    </xf>
    <xf numFmtId="0" fontId="10" fillId="0" borderId="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8" fillId="2" borderId="0" xfId="0" applyFont="1" applyFill="1" applyBorder="1" applyAlignment="1">
      <alignment horizontal="left" vertical="center"/>
    </xf>
    <xf numFmtId="0" fontId="3" fillId="3" borderId="18" xfId="0" applyFont="1" applyFill="1" applyBorder="1" applyAlignment="1">
      <alignment horizontal="center" vertical="center"/>
    </xf>
    <xf numFmtId="0" fontId="3" fillId="3" borderId="7" xfId="0" applyFont="1" applyFill="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cellXfs>
  <cellStyles count="2">
    <cellStyle name="Currency" xfId="1" builtinId="4"/>
    <cellStyle name="Normal" xfId="0" builtinId="0"/>
  </cellStyles>
  <dxfs count="0"/>
  <tableStyles count="0" defaultTableStyle="TableStyleMedium9" defaultPivotStyle="PivotStyleLight16"/>
  <colors>
    <mruColors>
      <color rgb="FF008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10" Type="http://schemas.openxmlformats.org/officeDocument/2006/relationships/customXml" Target="../customXml/item4.xml"/><Relationship Id="rId4" Type="http://schemas.openxmlformats.org/officeDocument/2006/relationships/sharedStrings" Target="sharedString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2</xdr:row>
          <xdr:rowOff>19050</xdr:rowOff>
        </xdr:from>
        <xdr:to>
          <xdr:col>1</xdr:col>
          <xdr:colOff>666750</xdr:colOff>
          <xdr:row>2</xdr:row>
          <xdr:rowOff>285750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250E-C849-4714-85C1-9A84FE58987D}">
  <sheetPr codeName="Sheet4"/>
  <dimension ref="A1:J43"/>
  <sheetViews>
    <sheetView tabSelected="1" view="pageLayout" zoomScaleNormal="115" zoomScaleSheetLayoutView="91" workbookViewId="0">
      <selection activeCell="J21" sqref="J21"/>
    </sheetView>
  </sheetViews>
  <sheetFormatPr defaultColWidth="8.7109375" defaultRowHeight="12.75" x14ac:dyDescent="0.2"/>
  <cols>
    <col min="1" max="1" width="0.28515625" style="9" customWidth="1"/>
    <col min="2" max="2" width="9.85546875" style="1" bestFit="1" customWidth="1"/>
    <col min="3" max="3" width="8.7109375" style="1" customWidth="1"/>
    <col min="4" max="4" width="9.28515625" style="1" customWidth="1"/>
    <col min="5" max="5" width="10" style="1" customWidth="1"/>
    <col min="6" max="6" width="8.7109375" style="1" customWidth="1"/>
    <col min="7" max="7" width="11.28515625" style="1" customWidth="1"/>
    <col min="8" max="8" width="8" style="1" customWidth="1"/>
    <col min="9" max="9" width="9.85546875" style="1" customWidth="1"/>
    <col min="10" max="10" width="13.5703125" style="1" customWidth="1"/>
    <col min="11" max="16384" width="8.7109375" style="9"/>
  </cols>
  <sheetData>
    <row r="1" spans="1:10" s="31" customFormat="1" ht="49.15" customHeight="1" x14ac:dyDescent="0.2">
      <c r="A1" s="30"/>
      <c r="B1" s="45" t="s">
        <v>17</v>
      </c>
      <c r="C1" s="46"/>
      <c r="D1" s="46"/>
      <c r="E1" s="46"/>
      <c r="F1" s="46"/>
      <c r="G1" s="46"/>
      <c r="H1" s="46"/>
      <c r="I1" s="46"/>
      <c r="J1" s="46"/>
    </row>
    <row r="2" spans="1:10" ht="6" customHeight="1" x14ac:dyDescent="0.2">
      <c r="A2" s="2"/>
      <c r="B2" s="10"/>
      <c r="C2" s="11"/>
      <c r="D2" s="11"/>
      <c r="E2" s="11"/>
      <c r="F2" s="11"/>
      <c r="G2" s="11"/>
      <c r="H2" s="11"/>
      <c r="I2" s="11"/>
      <c r="J2" s="11"/>
    </row>
    <row r="3" spans="1:10" ht="22.5" customHeight="1" x14ac:dyDescent="0.2">
      <c r="A3" s="2"/>
      <c r="B3" s="29"/>
      <c r="C3" s="47" t="s">
        <v>10</v>
      </c>
      <c r="D3" s="47"/>
      <c r="E3" s="47"/>
      <c r="F3" s="47"/>
      <c r="G3" s="29"/>
      <c r="H3" s="48"/>
      <c r="I3" s="48"/>
      <c r="J3" s="48"/>
    </row>
    <row r="4" spans="1:10" ht="4.5" customHeight="1" thickBot="1" x14ac:dyDescent="0.25">
      <c r="A4" s="2"/>
      <c r="B4" s="49"/>
      <c r="C4" s="50"/>
      <c r="D4" s="50"/>
      <c r="E4" s="50"/>
      <c r="F4" s="50"/>
      <c r="G4" s="50"/>
      <c r="H4" s="50"/>
      <c r="I4" s="50"/>
      <c r="J4" s="50"/>
    </row>
    <row r="5" spans="1:10" ht="15" customHeight="1" x14ac:dyDescent="0.2">
      <c r="A5" s="2"/>
      <c r="B5" s="51" t="s">
        <v>4</v>
      </c>
      <c r="C5" s="52"/>
      <c r="D5" s="53"/>
      <c r="E5" s="53"/>
      <c r="F5" s="52" t="s">
        <v>11</v>
      </c>
      <c r="G5" s="52"/>
      <c r="H5" s="52"/>
      <c r="I5" s="54"/>
      <c r="J5" s="55"/>
    </row>
    <row r="6" spans="1:10" ht="15" customHeight="1" thickBot="1" x14ac:dyDescent="0.25">
      <c r="A6" s="2"/>
      <c r="B6" s="37" t="s">
        <v>6</v>
      </c>
      <c r="C6" s="38"/>
      <c r="D6" s="39"/>
      <c r="E6" s="39"/>
      <c r="F6" s="40" t="s">
        <v>12</v>
      </c>
      <c r="G6" s="40"/>
      <c r="H6" s="40"/>
      <c r="I6" s="41"/>
      <c r="J6" s="42"/>
    </row>
    <row r="7" spans="1:10" ht="7.15" customHeight="1" x14ac:dyDescent="0.2">
      <c r="A7" s="2"/>
      <c r="B7" s="4"/>
      <c r="C7" s="4"/>
      <c r="D7" s="4"/>
      <c r="E7" s="4"/>
      <c r="F7" s="4"/>
      <c r="G7" s="4"/>
      <c r="H7" s="4"/>
      <c r="I7" s="4"/>
      <c r="J7" s="4"/>
    </row>
    <row r="8" spans="1:10" ht="13.5" thickBot="1" x14ac:dyDescent="0.25">
      <c r="A8" s="2"/>
      <c r="B8" s="12" t="s">
        <v>18</v>
      </c>
      <c r="C8" s="4"/>
      <c r="D8" s="4"/>
      <c r="E8" s="4"/>
      <c r="F8" s="4"/>
      <c r="G8" s="4"/>
      <c r="H8" s="4"/>
      <c r="I8" s="4"/>
      <c r="J8" s="4"/>
    </row>
    <row r="9" spans="1:10" ht="15" customHeight="1" thickBot="1" x14ac:dyDescent="0.25">
      <c r="A9" s="2"/>
      <c r="B9" s="43" t="s">
        <v>13</v>
      </c>
      <c r="C9" s="44"/>
      <c r="D9" s="44"/>
      <c r="E9" s="13"/>
      <c r="F9" s="44" t="s">
        <v>0</v>
      </c>
      <c r="G9" s="44"/>
      <c r="H9" s="13">
        <v>1</v>
      </c>
      <c r="I9" s="14" t="s">
        <v>5</v>
      </c>
      <c r="J9" s="15"/>
    </row>
    <row r="10" spans="1:10" ht="15" customHeight="1" x14ac:dyDescent="0.2">
      <c r="A10" s="2"/>
      <c r="B10" s="35" t="s">
        <v>14</v>
      </c>
      <c r="C10" s="36"/>
      <c r="D10" s="36"/>
      <c r="E10" s="36"/>
      <c r="F10" s="36"/>
      <c r="G10" s="36"/>
      <c r="H10" s="36"/>
      <c r="I10" s="36"/>
      <c r="J10" s="15"/>
    </row>
    <row r="11" spans="1:10" ht="15" customHeight="1" x14ac:dyDescent="0.2">
      <c r="A11" s="2"/>
      <c r="B11" s="63" t="s">
        <v>16</v>
      </c>
      <c r="C11" s="64"/>
      <c r="D11" s="64"/>
      <c r="E11" s="64"/>
      <c r="F11" s="64"/>
      <c r="G11" s="64"/>
      <c r="H11" s="64"/>
      <c r="I11" s="64"/>
      <c r="J11" s="16"/>
    </row>
    <row r="12" spans="1:10" ht="15" customHeight="1" thickBot="1" x14ac:dyDescent="0.25">
      <c r="A12" s="2"/>
      <c r="B12" s="65" t="s">
        <v>15</v>
      </c>
      <c r="C12" s="66"/>
      <c r="D12" s="66"/>
      <c r="E12" s="66"/>
      <c r="F12" s="66"/>
      <c r="G12" s="66"/>
      <c r="H12" s="66"/>
      <c r="I12" s="66"/>
      <c r="J12" s="17"/>
    </row>
    <row r="13" spans="1:10" ht="12.6" customHeight="1" x14ac:dyDescent="0.2">
      <c r="A13" s="2"/>
      <c r="B13" s="3"/>
      <c r="C13" s="3"/>
      <c r="D13" s="3"/>
      <c r="E13" s="3"/>
      <c r="F13" s="3"/>
      <c r="G13" s="3"/>
      <c r="H13" s="3"/>
      <c r="I13" s="3"/>
      <c r="J13" s="18"/>
    </row>
    <row r="14" spans="1:10" ht="12.6" customHeight="1" thickBot="1" x14ac:dyDescent="0.25">
      <c r="A14" s="2"/>
      <c r="B14" s="67" t="s">
        <v>19</v>
      </c>
      <c r="C14" s="67"/>
      <c r="D14" s="67"/>
      <c r="E14" s="67"/>
      <c r="F14" s="67"/>
      <c r="G14" s="67"/>
      <c r="H14" s="67"/>
      <c r="I14" s="67"/>
      <c r="J14" s="67"/>
    </row>
    <row r="15" spans="1:10" ht="37.5" thickBot="1" x14ac:dyDescent="0.25">
      <c r="A15" s="2"/>
      <c r="B15" s="5" t="s">
        <v>1</v>
      </c>
      <c r="C15" s="6" t="s">
        <v>2</v>
      </c>
      <c r="D15" s="68" t="s">
        <v>7</v>
      </c>
      <c r="E15" s="69"/>
      <c r="F15" s="69"/>
      <c r="G15" s="69"/>
      <c r="H15" s="6" t="s">
        <v>9</v>
      </c>
      <c r="I15" s="7" t="s">
        <v>3</v>
      </c>
      <c r="J15" s="8" t="s">
        <v>20</v>
      </c>
    </row>
    <row r="16" spans="1:10" ht="15" customHeight="1" x14ac:dyDescent="0.2">
      <c r="A16" s="2"/>
      <c r="B16" s="19"/>
      <c r="C16" s="20"/>
      <c r="D16" s="70"/>
      <c r="E16" s="71"/>
      <c r="F16" s="71"/>
      <c r="G16" s="71"/>
      <c r="H16" s="33"/>
      <c r="I16" s="21">
        <v>0</v>
      </c>
      <c r="J16" s="22" t="s">
        <v>21</v>
      </c>
    </row>
    <row r="17" spans="1:10" ht="15" customHeight="1" x14ac:dyDescent="0.2">
      <c r="A17" s="2"/>
      <c r="B17" s="23"/>
      <c r="C17" s="24"/>
      <c r="D17" s="59"/>
      <c r="E17" s="60"/>
      <c r="F17" s="60"/>
      <c r="G17" s="60"/>
      <c r="H17" s="24"/>
      <c r="I17" s="25">
        <v>0</v>
      </c>
      <c r="J17" s="26" t="s">
        <v>21</v>
      </c>
    </row>
    <row r="18" spans="1:10" ht="15" customHeight="1" x14ac:dyDescent="0.2">
      <c r="A18" s="2"/>
      <c r="B18" s="19"/>
      <c r="C18" s="20"/>
      <c r="D18" s="59"/>
      <c r="E18" s="60"/>
      <c r="F18" s="60"/>
      <c r="G18" s="60"/>
      <c r="H18" s="24"/>
      <c r="I18" s="25">
        <v>0</v>
      </c>
      <c r="J18" s="26" t="s">
        <v>21</v>
      </c>
    </row>
    <row r="19" spans="1:10" ht="15" customHeight="1" x14ac:dyDescent="0.2">
      <c r="A19" s="2"/>
      <c r="B19" s="23"/>
      <c r="C19" s="24"/>
      <c r="D19" s="59"/>
      <c r="E19" s="60"/>
      <c r="F19" s="60"/>
      <c r="G19" s="60"/>
      <c r="H19" s="24"/>
      <c r="I19" s="25">
        <v>0</v>
      </c>
      <c r="J19" s="26" t="s">
        <v>21</v>
      </c>
    </row>
    <row r="20" spans="1:10" ht="15" customHeight="1" x14ac:dyDescent="0.2">
      <c r="A20" s="2"/>
      <c r="B20" s="19"/>
      <c r="C20" s="20"/>
      <c r="D20" s="59"/>
      <c r="E20" s="60"/>
      <c r="F20" s="60"/>
      <c r="G20" s="60"/>
      <c r="H20" s="24"/>
      <c r="I20" s="25">
        <v>0</v>
      </c>
      <c r="J20" s="26" t="s">
        <v>21</v>
      </c>
    </row>
    <row r="21" spans="1:10" ht="15" customHeight="1" x14ac:dyDescent="0.2">
      <c r="A21" s="2"/>
      <c r="B21" s="23"/>
      <c r="C21" s="24"/>
      <c r="D21" s="59"/>
      <c r="E21" s="60"/>
      <c r="F21" s="60"/>
      <c r="G21" s="60"/>
      <c r="H21" s="24"/>
      <c r="I21" s="25">
        <v>0</v>
      </c>
      <c r="J21" s="26" t="s">
        <v>21</v>
      </c>
    </row>
    <row r="22" spans="1:10" ht="15" customHeight="1" x14ac:dyDescent="0.2">
      <c r="A22" s="2"/>
      <c r="B22" s="19"/>
      <c r="C22" s="20"/>
      <c r="D22" s="59"/>
      <c r="E22" s="60"/>
      <c r="F22" s="60"/>
      <c r="G22" s="60"/>
      <c r="H22" s="24"/>
      <c r="I22" s="25">
        <v>0</v>
      </c>
      <c r="J22" s="26" t="s">
        <v>21</v>
      </c>
    </row>
    <row r="23" spans="1:10" ht="15" customHeight="1" x14ac:dyDescent="0.2">
      <c r="A23" s="2"/>
      <c r="B23" s="23"/>
      <c r="C23" s="24"/>
      <c r="D23" s="59"/>
      <c r="E23" s="60"/>
      <c r="F23" s="60"/>
      <c r="G23" s="60"/>
      <c r="H23" s="24"/>
      <c r="I23" s="25">
        <v>0</v>
      </c>
      <c r="J23" s="26" t="s">
        <v>21</v>
      </c>
    </row>
    <row r="24" spans="1:10" ht="15" customHeight="1" x14ac:dyDescent="0.2">
      <c r="A24" s="2"/>
      <c r="B24" s="19"/>
      <c r="C24" s="20"/>
      <c r="D24" s="59"/>
      <c r="E24" s="60"/>
      <c r="F24" s="60"/>
      <c r="G24" s="60"/>
      <c r="H24" s="24"/>
      <c r="I24" s="25">
        <v>0</v>
      </c>
      <c r="J24" s="26" t="s">
        <v>21</v>
      </c>
    </row>
    <row r="25" spans="1:10" ht="15" customHeight="1" x14ac:dyDescent="0.2">
      <c r="A25" s="2"/>
      <c r="B25" s="23"/>
      <c r="C25" s="24"/>
      <c r="D25" s="59"/>
      <c r="E25" s="60"/>
      <c r="F25" s="60"/>
      <c r="G25" s="60"/>
      <c r="H25" s="24"/>
      <c r="I25" s="25">
        <v>0</v>
      </c>
      <c r="J25" s="26" t="s">
        <v>21</v>
      </c>
    </row>
    <row r="26" spans="1:10" ht="15" customHeight="1" x14ac:dyDescent="0.2">
      <c r="A26" s="2"/>
      <c r="B26" s="19"/>
      <c r="C26" s="20"/>
      <c r="D26" s="59"/>
      <c r="E26" s="60"/>
      <c r="F26" s="60"/>
      <c r="G26" s="60"/>
      <c r="H26" s="24"/>
      <c r="I26" s="25">
        <v>0</v>
      </c>
      <c r="J26" s="26" t="s">
        <v>21</v>
      </c>
    </row>
    <row r="27" spans="1:10" ht="15" customHeight="1" x14ac:dyDescent="0.2">
      <c r="A27" s="2"/>
      <c r="B27" s="23"/>
      <c r="C27" s="24"/>
      <c r="D27" s="59"/>
      <c r="E27" s="60"/>
      <c r="F27" s="60"/>
      <c r="G27" s="60"/>
      <c r="H27" s="24"/>
      <c r="I27" s="25">
        <v>0</v>
      </c>
      <c r="J27" s="26" t="s">
        <v>21</v>
      </c>
    </row>
    <row r="28" spans="1:10" ht="15" customHeight="1" x14ac:dyDescent="0.2">
      <c r="A28" s="2"/>
      <c r="B28" s="19"/>
      <c r="C28" s="20"/>
      <c r="D28" s="59"/>
      <c r="E28" s="60"/>
      <c r="F28" s="60"/>
      <c r="G28" s="60"/>
      <c r="H28" s="24"/>
      <c r="I28" s="25">
        <v>0</v>
      </c>
      <c r="J28" s="26" t="s">
        <v>21</v>
      </c>
    </row>
    <row r="29" spans="1:10" ht="15" customHeight="1" x14ac:dyDescent="0.2">
      <c r="A29" s="2"/>
      <c r="B29" s="23"/>
      <c r="C29" s="24"/>
      <c r="D29" s="59"/>
      <c r="E29" s="60"/>
      <c r="F29" s="60"/>
      <c r="G29" s="60"/>
      <c r="H29" s="24"/>
      <c r="I29" s="25">
        <v>0</v>
      </c>
      <c r="J29" s="26" t="s">
        <v>21</v>
      </c>
    </row>
    <row r="30" spans="1:10" ht="15" customHeight="1" x14ac:dyDescent="0.2">
      <c r="A30" s="2"/>
      <c r="B30" s="23"/>
      <c r="C30" s="24"/>
      <c r="D30" s="59"/>
      <c r="E30" s="60"/>
      <c r="F30" s="60"/>
      <c r="G30" s="60"/>
      <c r="H30" s="24"/>
      <c r="I30" s="25">
        <v>0</v>
      </c>
      <c r="J30" s="26" t="s">
        <v>21</v>
      </c>
    </row>
    <row r="31" spans="1:10" ht="15" customHeight="1" x14ac:dyDescent="0.2">
      <c r="A31" s="2"/>
      <c r="B31" s="23"/>
      <c r="C31" s="24"/>
      <c r="D31" s="59"/>
      <c r="E31" s="60"/>
      <c r="F31" s="60"/>
      <c r="G31" s="60"/>
      <c r="H31" s="24"/>
      <c r="I31" s="25">
        <v>0</v>
      </c>
      <c r="J31" s="26" t="s">
        <v>21</v>
      </c>
    </row>
    <row r="32" spans="1:10" ht="15" customHeight="1" x14ac:dyDescent="0.2">
      <c r="A32" s="2"/>
      <c r="B32" s="23"/>
      <c r="C32" s="24"/>
      <c r="D32" s="59"/>
      <c r="E32" s="60"/>
      <c r="F32" s="60"/>
      <c r="G32" s="60"/>
      <c r="H32" s="24"/>
      <c r="I32" s="25">
        <v>0</v>
      </c>
      <c r="J32" s="26" t="s">
        <v>21</v>
      </c>
    </row>
    <row r="33" spans="1:10" ht="15" customHeight="1" x14ac:dyDescent="0.2">
      <c r="A33" s="2"/>
      <c r="B33" s="23"/>
      <c r="C33" s="24"/>
      <c r="D33" s="59"/>
      <c r="E33" s="60"/>
      <c r="F33" s="60"/>
      <c r="G33" s="60"/>
      <c r="H33" s="24"/>
      <c r="I33" s="25">
        <v>0</v>
      </c>
      <c r="J33" s="26" t="s">
        <v>21</v>
      </c>
    </row>
    <row r="34" spans="1:10" ht="15" customHeight="1" x14ac:dyDescent="0.2">
      <c r="A34" s="2"/>
      <c r="B34" s="23"/>
      <c r="C34" s="24"/>
      <c r="D34" s="59"/>
      <c r="E34" s="60"/>
      <c r="F34" s="60"/>
      <c r="G34" s="60"/>
      <c r="H34" s="24"/>
      <c r="I34" s="25">
        <v>0</v>
      </c>
      <c r="J34" s="26" t="s">
        <v>21</v>
      </c>
    </row>
    <row r="35" spans="1:10" ht="15" customHeight="1" x14ac:dyDescent="0.2">
      <c r="A35" s="2"/>
      <c r="B35" s="23"/>
      <c r="C35" s="24"/>
      <c r="D35" s="59"/>
      <c r="E35" s="60"/>
      <c r="F35" s="60"/>
      <c r="G35" s="60"/>
      <c r="H35" s="24"/>
      <c r="I35" s="25">
        <v>0</v>
      </c>
      <c r="J35" s="26" t="s">
        <v>21</v>
      </c>
    </row>
    <row r="36" spans="1:10" ht="15" customHeight="1" x14ac:dyDescent="0.2">
      <c r="A36" s="2"/>
      <c r="B36" s="23"/>
      <c r="C36" s="24"/>
      <c r="D36" s="59"/>
      <c r="E36" s="60"/>
      <c r="F36" s="60"/>
      <c r="G36" s="60"/>
      <c r="H36" s="24"/>
      <c r="I36" s="25">
        <v>0</v>
      </c>
      <c r="J36" s="26" t="s">
        <v>21</v>
      </c>
    </row>
    <row r="37" spans="1:10" ht="15" customHeight="1" x14ac:dyDescent="0.2">
      <c r="A37" s="2"/>
      <c r="B37" s="23"/>
      <c r="C37" s="24"/>
      <c r="D37" s="59"/>
      <c r="E37" s="60"/>
      <c r="F37" s="60"/>
      <c r="G37" s="60"/>
      <c r="H37" s="24"/>
      <c r="I37" s="25">
        <v>0</v>
      </c>
      <c r="J37" s="26" t="s">
        <v>21</v>
      </c>
    </row>
    <row r="38" spans="1:10" ht="15" customHeight="1" x14ac:dyDescent="0.2">
      <c r="A38" s="2"/>
      <c r="B38" s="23"/>
      <c r="C38" s="24"/>
      <c r="D38" s="59"/>
      <c r="E38" s="60"/>
      <c r="F38" s="60"/>
      <c r="G38" s="60"/>
      <c r="H38" s="24"/>
      <c r="I38" s="25">
        <v>0</v>
      </c>
      <c r="J38" s="26" t="s">
        <v>21</v>
      </c>
    </row>
    <row r="39" spans="1:10" ht="15" customHeight="1" x14ac:dyDescent="0.2">
      <c r="A39" s="2"/>
      <c r="B39" s="23"/>
      <c r="C39" s="24"/>
      <c r="D39" s="59"/>
      <c r="E39" s="60"/>
      <c r="F39" s="60"/>
      <c r="G39" s="60"/>
      <c r="H39" s="24"/>
      <c r="I39" s="25">
        <v>0</v>
      </c>
      <c r="J39" s="26" t="s">
        <v>21</v>
      </c>
    </row>
    <row r="40" spans="1:10" ht="15" customHeight="1" x14ac:dyDescent="0.2">
      <c r="A40" s="2"/>
      <c r="B40" s="23"/>
      <c r="C40" s="24"/>
      <c r="D40" s="59"/>
      <c r="E40" s="60"/>
      <c r="F40" s="60"/>
      <c r="G40" s="60"/>
      <c r="H40" s="24"/>
      <c r="I40" s="25">
        <v>0</v>
      </c>
      <c r="J40" s="26" t="s">
        <v>21</v>
      </c>
    </row>
    <row r="41" spans="1:10" ht="15" customHeight="1" thickBot="1" x14ac:dyDescent="0.25">
      <c r="A41" s="2"/>
      <c r="B41" s="23"/>
      <c r="C41" s="24"/>
      <c r="D41" s="61"/>
      <c r="E41" s="62"/>
      <c r="F41" s="62"/>
      <c r="G41" s="62"/>
      <c r="H41" s="34"/>
      <c r="I41" s="25">
        <v>0</v>
      </c>
      <c r="J41" s="26" t="s">
        <v>21</v>
      </c>
    </row>
    <row r="42" spans="1:10" ht="15" customHeight="1" thickBot="1" x14ac:dyDescent="0.25">
      <c r="A42" s="2"/>
      <c r="B42" s="56" t="s">
        <v>8</v>
      </c>
      <c r="C42" s="57"/>
      <c r="D42" s="57"/>
      <c r="E42" s="57"/>
      <c r="F42" s="57"/>
      <c r="G42" s="57"/>
      <c r="H42" s="58"/>
      <c r="I42" s="27">
        <f>SUM(I16:I41)</f>
        <v>0</v>
      </c>
      <c r="J42" s="28" t="s">
        <v>21</v>
      </c>
    </row>
    <row r="43" spans="1:10" ht="13.15" customHeight="1" x14ac:dyDescent="0.2">
      <c r="A43" s="2"/>
      <c r="C43" s="32"/>
      <c r="D43" s="32"/>
      <c r="E43" s="32"/>
      <c r="F43" s="32"/>
      <c r="G43" s="32"/>
      <c r="H43" s="32"/>
      <c r="I43" s="32"/>
      <c r="J43" s="32"/>
    </row>
  </sheetData>
  <mergeCells count="46">
    <mergeCell ref="D17:G17"/>
    <mergeCell ref="B11:I11"/>
    <mergeCell ref="D36:G36"/>
    <mergeCell ref="D37:G37"/>
    <mergeCell ref="D38:G38"/>
    <mergeCell ref="B12:I12"/>
    <mergeCell ref="B14:J14"/>
    <mergeCell ref="D15:G15"/>
    <mergeCell ref="D16:G16"/>
    <mergeCell ref="D39:G39"/>
    <mergeCell ref="D26:G26"/>
    <mergeCell ref="D27:G27"/>
    <mergeCell ref="D28:G28"/>
    <mergeCell ref="D29:G29"/>
    <mergeCell ref="D30:G30"/>
    <mergeCell ref="B42:H42"/>
    <mergeCell ref="D32:G32"/>
    <mergeCell ref="D33:G33"/>
    <mergeCell ref="D34:G34"/>
    <mergeCell ref="D18:G18"/>
    <mergeCell ref="D19:G19"/>
    <mergeCell ref="D20:G20"/>
    <mergeCell ref="D21:G21"/>
    <mergeCell ref="D22:G22"/>
    <mergeCell ref="D23:G23"/>
    <mergeCell ref="D24:G24"/>
    <mergeCell ref="D25:G25"/>
    <mergeCell ref="D31:G31"/>
    <mergeCell ref="D40:G40"/>
    <mergeCell ref="D41:G41"/>
    <mergeCell ref="D35:G35"/>
    <mergeCell ref="B1:J1"/>
    <mergeCell ref="C3:F3"/>
    <mergeCell ref="H3:J3"/>
    <mergeCell ref="B4:J4"/>
    <mergeCell ref="B5:C5"/>
    <mergeCell ref="D5:E5"/>
    <mergeCell ref="F5:H5"/>
    <mergeCell ref="I5:J5"/>
    <mergeCell ref="B10:I10"/>
    <mergeCell ref="B6:C6"/>
    <mergeCell ref="D6:E6"/>
    <mergeCell ref="F6:H6"/>
    <mergeCell ref="I6:J6"/>
    <mergeCell ref="B9:D9"/>
    <mergeCell ref="F9:G9"/>
  </mergeCells>
  <pageMargins left="0.75136612021857918" right="0.7" top="0.91089466089466087" bottom="0.75" header="0.3" footer="0.3"/>
  <pageSetup orientation="portrait" r:id="rId1"/>
  <headerFooter>
    <oddHeader>&amp;L&amp;G&amp;C&amp;"Arial Black,Bold"&amp;14USCCB/MRS FINANCIAL RECORD&amp;R&amp;G</oddHeader>
    <oddFooter>&amp;R&amp;"Arial,Regular"&amp;9
10/2021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1</xdr:col>
                    <xdr:colOff>200025</xdr:colOff>
                    <xdr:row>2</xdr:row>
                    <xdr:rowOff>19050</xdr:rowOff>
                  </from>
                  <to>
                    <xdr:col>1</xdr:col>
                    <xdr:colOff>666750</xdr:colOff>
                    <xdr:row>2</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SCCB_x0020_Department xmlns="bfd6ad4d-0857-4f3c-9c5e-43fc5da2ebc5">MRS</USCCB_x0020_Department>
    <Fiscal_x002f_Program_x0020_Year xmlns="85b565da-4977-44fa-a974-29a029f08b49">None</Fiscal_x002f_Program_x0020_Year>
    <Expiration_x0020_Basis_x0020_Date xmlns="bfd6ad4d-0857-4f3c-9c5e-43fc5da2ebc5">2021-02-02T21:29:53+00:00</Expiration_x0020_Basis_x0020_Date>
    <Grant_x0020_Doc_x0020_Type xmlns="85b565da-4977-44fa-a974-29a029f08b49">
      <Value>None</Value>
    </Grant_x0020_Doc_x0020_Type>
    <DDS_x0020_Doc_x0020_Type xmlns="85b565da-4977-44fa-a974-29a029f08b49"/>
    <Retention_x0020_Period xmlns="bfd6ad4d-0857-4f3c-9c5e-43fc5da2ebc5">Indef–Doc to stay in SP</Retention_x0020_Period>
    <Affiliate xmlns="85b565da-4977-44fa-a974-29a029f08b49">None</Affiliate>
  </documentManagement>
</p:properties>
</file>

<file path=customXml/item2.xml><?xml version="1.0" encoding="utf-8"?>
<ct:contentTypeSchema xmlns:ct="http://schemas.microsoft.com/office/2006/metadata/contentType" xmlns:ma="http://schemas.microsoft.com/office/2006/metadata/properties/metaAttributes" ct:_="" ma:_="" ma:contentTypeName="USCCB Document" ma:contentTypeID="0x010100F3AEF16C53556B4C8DC3CFA6A243815901006CAA8F7197730F4DBD5E39C1D9FAB1D2" ma:contentTypeVersion="40" ma:contentTypeDescription="Create a new USCCB Document" ma:contentTypeScope="" ma:versionID="c9583e0c4e58c19ceed48cc3edc083d8">
  <xsd:schema xmlns:xsd="http://www.w3.org/2001/XMLSchema" xmlns:xs="http://www.w3.org/2001/XMLSchema" xmlns:p="http://schemas.microsoft.com/office/2006/metadata/properties" xmlns:ns2="bfd6ad4d-0857-4f3c-9c5e-43fc5da2ebc5" xmlns:ns3="85b565da-4977-44fa-a974-29a029f08b49" targetNamespace="http://schemas.microsoft.com/office/2006/metadata/properties" ma:root="true" ma:fieldsID="ae356a01bfd1e76eeaa98f905855fa33" ns2:_="" ns3:_="">
    <xsd:import namespace="bfd6ad4d-0857-4f3c-9c5e-43fc5da2ebc5"/>
    <xsd:import namespace="85b565da-4977-44fa-a974-29a029f08b49"/>
    <xsd:element name="properties">
      <xsd:complexType>
        <xsd:sequence>
          <xsd:element name="documentManagement">
            <xsd:complexType>
              <xsd:all>
                <xsd:element ref="ns2:Expiration_x0020_Basis_x0020_Date" minOccurs="0"/>
                <xsd:element ref="ns2:Retention_x0020_Period"/>
                <xsd:element ref="ns2:USCCB_x0020_Department"/>
                <xsd:element ref="ns3:Grant_x0020_Doc_x0020_Type" minOccurs="0"/>
                <xsd:element ref="ns3:Affiliate" minOccurs="0"/>
                <xsd:element ref="ns3:DDS_x0020_Doc_x0020_Type" minOccurs="0"/>
                <xsd:element ref="ns3:Fiscal_x002f_Program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6ad4d-0857-4f3c-9c5e-43fc5da2ebc5" elementFormDefault="qualified">
    <xsd:import namespace="http://schemas.microsoft.com/office/2006/documentManagement/types"/>
    <xsd:import namespace="http://schemas.microsoft.com/office/infopath/2007/PartnerControls"/>
    <xsd:element name="Expiration_x0020_Basis_x0020_Date" ma:index="8" nillable="true" ma:displayName="Expiration Basis Date" ma:default="[today]" ma:format="DateOnly" ma:internalName="Expiration_x0020_Basis_x0020_Date" ma:readOnly="false">
      <xsd:simpleType>
        <xsd:restriction base="dms:DateTime"/>
      </xsd:simpleType>
    </xsd:element>
    <xsd:element name="Retention_x0020_Period" ma:index="9" ma:displayName="Retention Period" ma:format="Dropdown" ma:internalName="Retention_x0020_Period" ma:readOnly="false">
      <xsd:simpleType>
        <xsd:restriction base="dms:Choice">
          <xsd:enumeration value="1yr–Gen doc t/b deleted"/>
          <xsd:enumeration value="3yrs–Other doc t/b deleted"/>
          <xsd:enumeration value="5yrs–Gen doc t/b archived"/>
          <xsd:enumeration value="10yrs–Other doc t/b archived"/>
          <xsd:enumeration value="Indef–Doc to stay in SP"/>
        </xsd:restriction>
      </xsd:simpleType>
    </xsd:element>
    <xsd:element name="USCCB_x0020_Department" ma:index="10" ma:displayName="USCCB Department" ma:default="MRS" ma:format="Dropdown" ma:internalName="USCCB_x0020_Department" ma:readOnly="false">
      <xsd:simpleType>
        <xsd:union memberTypes="dms:Text">
          <xsd:simpleType>
            <xsd:restriction base="dms:Choice">
              <xsd:enumeration value="CCHD"/>
              <xsd:enumeration value="CCC"/>
              <xsd:enumeration value="CE"/>
              <xsd:enumeration value="CNS"/>
              <xsd:enumeration value="CYP"/>
              <xsd:enumeration value="CCLV"/>
              <xsd:enumeration value="COMM"/>
              <xsd:enumeration value="CDC"/>
              <xsd:enumeration value="DM"/>
              <xsd:enumeration value="DW"/>
              <xsd:enumeration value="DOC"/>
              <xsd:enumeration value="DSD"/>
              <xsd:enumeration value="EIA"/>
              <xsd:enumeration value="EC"/>
              <xsd:enumeration value="EXEC"/>
              <xsd:enumeration value="FB"/>
              <xsd:enumeration value="FA"/>
              <xsd:enumeration value="GC"/>
              <xsd:enumeration value="GS"/>
              <xsd:enumeration value="GR"/>
              <xsd:enumeration value="HR"/>
              <xsd:enumeration value="IT"/>
              <xsd:enumeration value="IJP"/>
              <xsd:enumeration value="JPHD"/>
              <xsd:enumeration value="LMFLY"/>
              <xsd:enumeration value="MR"/>
              <xsd:enumeration value="MRS"/>
              <xsd:enumeration value="NC"/>
              <xsd:enumeration value="PL"/>
              <xsd:enumeration value="PP"/>
              <xsd:enumeration value="PUB"/>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85b565da-4977-44fa-a974-29a029f08b49" elementFormDefault="qualified">
    <xsd:import namespace="http://schemas.microsoft.com/office/2006/documentManagement/types"/>
    <xsd:import namespace="http://schemas.microsoft.com/office/infopath/2007/PartnerControls"/>
    <xsd:element name="Grant_x0020_Doc_x0020_Type" ma:index="11" nillable="true" ma:displayName="Grant Doc Type" ma:default="None" ma:internalName="Grant_x0020_Doc_x0020_Type" ma:readOnly="false" ma:requiredMultiChoice="true">
      <xsd:complexType>
        <xsd:complexContent>
          <xsd:extension base="dms:MultiChoice">
            <xsd:sequence>
              <xsd:element name="Value" maxOccurs="unbounded" minOccurs="0" nillable="true">
                <xsd:simpleType>
                  <xsd:restriction base="dms:Choice">
                    <xsd:enumeration value="None"/>
                    <xsd:enumeration value="APA"/>
                    <xsd:enumeration value="R&amp;P"/>
                    <xsd:enumeration value="MG"/>
                    <xsd:enumeration value="PC"/>
                    <xsd:enumeration value="CHEP"/>
                    <xsd:enumeration value="POWR"/>
                    <xsd:enumeration value="IDA"/>
                    <xsd:enumeration value="VCS (PC)"/>
                  </xsd:restriction>
                </xsd:simpleType>
              </xsd:element>
            </xsd:sequence>
          </xsd:extension>
        </xsd:complexContent>
      </xsd:complexType>
    </xsd:element>
    <xsd:element name="Affiliate" ma:index="12" nillable="true" ma:displayName="Affiliate" ma:default="None" ma:format="Dropdown" ma:internalName="Affiliate" ma:readOnly="false">
      <xsd:simpleType>
        <xsd:restriction base="dms:Choice">
          <xsd:enumeration value="None"/>
          <xsd:enumeration value="Agana (AGN)"/>
          <xsd:enumeration value="Albany (ALB)"/>
          <xsd:enumeration value="Albuquerque/Santa Fe (ALQ)"/>
          <xsd:enumeration value="Alexandria/Shreveport (ALX)"/>
          <xsd:enumeration value="Allentown (ALN)"/>
          <xsd:enumeration value="Amarillo (AMA)"/>
          <xsd:enumeration value="Anchorage (ANC)"/>
          <xsd:enumeration value="Arlington/Frederickburg (FRB)"/>
          <xsd:enumeration value="Arlington (ARL)"/>
          <xsd:enumeration value="Atlanta (ATL)"/>
          <xsd:enumeration value="Austin (AUS)"/>
          <xsd:enumeration value="Baton Rouge (BR)"/>
          <xsd:enumeration value="Biloxi (BLX)"/>
          <xsd:enumeration value="Boston (BO)"/>
          <xsd:enumeration value="Brooklyn (BRK)"/>
          <xsd:enumeration value="Buffalo (BUF)"/>
          <xsd:enumeration value="CC Macomb/Detroit (CML)"/>
          <xsd:enumeration value="Camden (AC)"/>
          <xsd:enumeration value="Camden (CAM)"/>
          <xsd:enumeration value="Charlotte (CHL)"/>
          <xsd:enumeration value="Chicago (CHI)"/>
          <xsd:enumeration value="Cincinnati (CIN)"/>
          <xsd:enumeration value="Cleveland (CLV)"/>
          <xsd:enumeration value="Corpus Christi (CC)"/>
          <xsd:enumeration value="Dallas (DAL)"/>
          <xsd:enumeration value="Dayton (DAY)"/>
          <xsd:enumeration value="Denver (DEN)"/>
          <xsd:enumeration value="Des Moines (DM)"/>
          <xsd:enumeration value="Detroit (DET)"/>
          <xsd:enumeration value="Dodge City (DOD)"/>
          <xsd:enumeration value="Dubuque (DUB)"/>
          <xsd:enumeration value="El Paso (ELP)"/>
          <xsd:enumeration value="Erie (E)"/>
          <xsd:enumeration value="Fort Wayne (FTW)"/>
          <xsd:enumeration value="Fort Worth (FWT)"/>
          <xsd:enumeration value="Fort Worth Lewisville (LEW)"/>
          <xsd:enumeration value="Fort Worth URM (FWU)"/>
          <xsd:enumeration value="Fresno (FRS)"/>
          <xsd:enumeration value="Galveston/Houston (GAL)"/>
          <xsd:enumeration value="Galveston/Houston URM (GAU)"/>
          <xsd:enumeration value="Gary (GRY)"/>
          <xsd:enumeration value="Grand Rapids URM (GRU)"/>
          <xsd:enumeration value="Green Bay (GB)"/>
          <xsd:enumeration value="Harrisburg (HBG)"/>
          <xsd:enumeration value="Hartford (HRT)"/>
          <xsd:enumeration value="Honolulu (HON)"/>
          <xsd:enumeration value="Indianapolis (IND)"/>
          <xsd:enumeration value="Jackson (JKS)"/>
          <xsd:enumeration value="Jackson URM (JKU)"/>
          <xsd:enumeration value="Jefferson City (CLA)"/>
          <xsd:enumeration value="Jefferson City (JC)"/>
          <xsd:enumeration value="Kansas City (KCK)"/>
          <xsd:enumeration value="Lafayette (LAF)"/>
          <xsd:enumeration value="Lansing (LAN)"/>
          <xsd:enumeration value="Las Vegas (LV)"/>
          <xsd:enumeration value="Lincoln (LIN)"/>
          <xsd:enumeration value="Los Angeles/Glendale (GLN)"/>
          <xsd:enumeration value="Los Angeles (LA)"/>
          <xsd:enumeration value="Louisville (L)"/>
          <xsd:enumeration value="Louisville/Covington (COV)"/>
          <xsd:enumeration value="Memphis (MEM)"/>
          <xsd:enumeration value="Miami (MIA)"/>
          <xsd:enumeration value="Miami URM (MIU)"/>
          <xsd:enumeration value="Milwaukee (MIL)"/>
          <xsd:enumeration value="Milwaukee/Sheboygan (SHB)"/>
          <xsd:enumeration value="Mobile (MOB)"/>
          <xsd:enumeration value="Nashville (NSH)"/>
          <xsd:enumeration value="New Orleans (NO)"/>
          <xsd:enumeration value="New York (NY)"/>
          <xsd:enumeration value="Newark (NEW)"/>
          <xsd:enumeration value="Oakland (OAK)"/>
          <xsd:enumeration value="Oklahoma City (OKL)"/>
          <xsd:enumeration value="Orange (ORG)"/>
          <xsd:enumeration value="Orlando (ORL)"/>
          <xsd:enumeration value="Paterson (PAT)"/>
          <xsd:enumeration value="Pensacola-Tallahassee (PT)"/>
          <xsd:enumeration value="Peoria (PEO)"/>
          <xsd:enumeration value="Phoenix (PHX)"/>
          <xsd:enumeration value="Phoenix URM (PHU)"/>
          <xsd:enumeration value="Pittsburgh (PIT)"/>
          <xsd:enumeration value="Portland, ME (PRT)"/>
          <xsd:enumeration value="Portland, OR (P)"/>
          <xsd:enumeration value="Providence (PRO)"/>
          <xsd:enumeration value="Richmond/Hampton (HAM)"/>
          <xsd:enumeration value="Richmond/Roanoke (ROA)"/>
          <xsd:enumeration value="Richmond (RIC)"/>
          <xsd:enumeration value="Richmond URM (RIU)"/>
          <xsd:enumeration value="Rochester (ROC)"/>
          <xsd:enumeration value="Rochester URM (ROU)"/>
          <xsd:enumeration value="Rockford (RCK)"/>
          <xsd:enumeration value="Rockville Center (RVC)"/>
          <xsd:enumeration value="Sacramento (SAC)"/>
          <xsd:enumeration value="Saint Louis (STL)"/>
          <xsd:enumeration value="Saint Paul (STP)"/>
          <xsd:enumeration value="Saint Petersburg (SP)"/>
          <xsd:enumeration value="Salt Lake City (SLC)"/>
          <xsd:enumeration value="Salt Lake City URM (SLU)"/>
          <xsd:enumeration value="San Antonio (SA)"/>
          <xsd:enumeration value="San Bernardino (SB)"/>
          <xsd:enumeration value="San Diego (SD)"/>
          <xsd:enumeration value="San Francisco (SFR)"/>
          <xsd:enumeration value="San Jose (SJ)"/>
          <xsd:enumeration value="San Jose URM (SJU)"/>
          <xsd:enumeration value="Santa Rosa (SR)"/>
          <xsd:enumeration value="Santurce (PR)"/>
          <xsd:enumeration value="Scranton (SCR)"/>
          <xsd:enumeration value="Seattle (SEA)"/>
          <xsd:enumeration value="Seattle URM (SEU)"/>
          <xsd:enumeration value="Spokane (SPK)"/>
          <xsd:enumeration value="Springdale (SPD)"/>
          <xsd:enumeration value="St. Augustine (STA)"/>
          <xsd:enumeration value="Syracuse (SY)"/>
          <xsd:enumeration value="Syracuse URM (SYU)"/>
          <xsd:enumeration value="Trenton (TR)"/>
          <xsd:enumeration value="Tucson (TUC)"/>
          <xsd:enumeration value="Tucson URM (TUU)"/>
          <xsd:enumeration value="Tulsa (TLS)"/>
          <xsd:enumeration value="Venice/Naples (NPL)"/>
          <xsd:enumeration value="Venice (VEN)"/>
          <xsd:enumeration value="West Palm Beach (PMB)"/>
          <xsd:enumeration value="Wheeling-Charleston (WH)"/>
          <xsd:enumeration value="Wichita (WCH)"/>
          <xsd:enumeration value="Wilmington (WIL)"/>
          <xsd:enumeration value="Winona (WIN)"/>
          <xsd:enumeration value="Worcester (WOR)"/>
        </xsd:restriction>
      </xsd:simpleType>
    </xsd:element>
    <xsd:element name="DDS_x0020_Doc_x0020_Type" ma:index="13" nillable="true" ma:displayName="DDS Doc Type" ma:internalName="DDS_x0020_Doc_x0020_Type" ma:readOnly="false">
      <xsd:complexType>
        <xsd:complexContent>
          <xsd:extension base="dms:MultiChoice">
            <xsd:sequence>
              <xsd:element name="Value" maxOccurs="unbounded" minOccurs="0" nillable="true">
                <xsd:simpleType>
                  <xsd:restriction base="dms:Choice">
                    <xsd:enumeration value="Assessment/Evaluation Material"/>
                    <xsd:enumeration value="Best Practice - Good Enough to Share"/>
                    <xsd:enumeration value="Budget"/>
                    <xsd:enumeration value="Communication - Departmental - Internal"/>
                    <xsd:enumeration value="Communication - Diocesan"/>
                    <xsd:enumeration value="Communication - DDS Instructional Memo"/>
                    <xsd:enumeration value="Communication - Survey/Questionnaire"/>
                    <xsd:enumeration value="Communication - Other"/>
                    <xsd:enumeration value="Cultural Orientation - Curriculum Samples"/>
                    <xsd:enumeration value="Cultural Orientation - Assessment Samples"/>
                    <xsd:enumeration value="Cultural Orientation - Schedule/Calendar Samples"/>
                    <xsd:enumeration value="Cultural Orientation - Profile Notes"/>
                    <xsd:enumeration value="Cultural Orientation - Scope and Sequence Survey"/>
                    <xsd:enumeration value="Cultural Orientation - Other"/>
                    <xsd:enumeration value="Meeting Minutes"/>
                    <xsd:enumeration value="Memorandum of Understanding (MOU)"/>
                    <xsd:enumeration value="New Director Orientation (NDO) - Administration &amp; Finance (R&amp;P)"/>
                    <xsd:enumeration value="New Director Orientation (NDO) - Children's Services"/>
                    <xsd:enumeration value="New Director Orientation (NDO) - Grants Overview"/>
                    <xsd:enumeration value="New Director Orientation (NDO) - Logistics"/>
                    <xsd:enumeration value="New Director Orientation (NDO) - Match Grant Basics"/>
                    <xsd:enumeration value="New Director Orientation (NDO) - Mission/Vision"/>
                    <xsd:enumeration value="New Director Orientation (NDO) - Processing"/>
                    <xsd:enumeration value="New Director Orientation (NDO) - R&amp;P Basics"/>
                    <xsd:enumeration value="New Director Orientation (NDO) - Resources &amp; Communication"/>
                    <xsd:enumeration value="New Director Welcome Procedures"/>
                    <xsd:enumeration value="On-site Review Material"/>
                    <xsd:enumeration value="On-site Review Procedures"/>
                    <xsd:enumeration value="Performance Improvement Plans (PIP)"/>
                    <xsd:enumeration value="Performance Strengthening Plans (PSP)"/>
                    <xsd:enumeration value="Procedures - Other"/>
                    <xsd:enumeration value="Program Opening Procudures"/>
                    <xsd:enumeration value="Program Closing Procedures"/>
                    <xsd:enumeration value="Program Start Up - Marketing"/>
                    <xsd:enumeration value="Proposal Documents"/>
                    <xsd:enumeration value="Report - Grant"/>
                    <xsd:enumeration value="Report - Other"/>
                    <xsd:enumeration value="Resettlement Services Case File Forms"/>
                    <xsd:enumeration value="Technical Assistance - Training"/>
                    <xsd:enumeration value="VulnerableCare Services Case Management Tools"/>
                    <xsd:enumeration value="VulnerableCare Services Required Forms"/>
                    <xsd:enumeration value="Written Agreement"/>
                  </xsd:restriction>
                </xsd:simpleType>
              </xsd:element>
            </xsd:sequence>
          </xsd:extension>
        </xsd:complexContent>
      </xsd:complexType>
    </xsd:element>
    <xsd:element name="Fiscal_x002f_Program_x0020_Year" ma:index="14" nillable="true" ma:displayName="Fiscal/Program Year" ma:default="None" ma:format="Dropdown" ma:internalName="Fiscal_x002f_Program_x0020_Year" ma:readOnly="false">
      <xsd:simpleType>
        <xsd:restriction base="dms:Choice">
          <xsd:enumeration value="None"/>
          <xsd:enumeration value="FY09"/>
          <xsd:enumeration value="PY09"/>
          <xsd:enumeration value="FY10"/>
          <xsd:enumeration value="PY10"/>
          <xsd:enumeration value="FY11"/>
          <xsd:enumeration value="PY11"/>
          <xsd:enumeration value="FY12"/>
          <xsd:enumeration value="PY12"/>
          <xsd:enumeration value="FY13"/>
          <xsd:enumeration value="PY13"/>
          <xsd:enumeration value="FY14"/>
          <xsd:enumeration value="PY14"/>
          <xsd:enumeration value="FY15"/>
          <xsd:enumeration value="PY15"/>
          <xsd:enumeration value="FY16"/>
          <xsd:enumeration value="PY16"/>
          <xsd:enumeration value="FY17"/>
          <xsd:enumeration value="PY17"/>
          <xsd:enumeration value="FY18"/>
          <xsd:enumeration value="PY18"/>
          <xsd:enumeration value="FY19"/>
          <xsd:enumeration value="PY19"/>
          <xsd:enumeration value="FY20"/>
          <xsd:enumeration value="PY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https://staff.usccb.org/dept/mrs</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CE8A69-34F9-49E2-8F3C-E372AC4CFB45}">
  <ds:schemaRefs>
    <ds:schemaRef ds:uri="http://purl.org/dc/dcmitype/"/>
    <ds:schemaRef ds:uri="http://schemas.microsoft.com/office/2006/documentManagement/types"/>
    <ds:schemaRef ds:uri="bfd6ad4d-0857-4f3c-9c5e-43fc5da2ebc5"/>
    <ds:schemaRef ds:uri="http://purl.org/dc/elements/1.1/"/>
    <ds:schemaRef ds:uri="http://schemas.microsoft.com/office/infopath/2007/PartnerControls"/>
    <ds:schemaRef ds:uri="http://schemas.openxmlformats.org/package/2006/metadata/core-properties"/>
    <ds:schemaRef ds:uri="http://purl.org/dc/terms/"/>
    <ds:schemaRef ds:uri="85b565da-4977-44fa-a974-29a029f08b4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D067F51-31A3-492F-97FA-27F95AB81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6ad4d-0857-4f3c-9c5e-43fc5da2ebc5"/>
    <ds:schemaRef ds:uri="85b565da-4977-44fa-a974-29a029f08b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61DCED-A99C-4BB4-BEE7-A46FEF97214C}">
  <ds:schemaRefs>
    <ds:schemaRef ds:uri="http://schemas.microsoft.com/office/2006/metadata/customXsn"/>
  </ds:schemaRefs>
</ds:datastoreItem>
</file>

<file path=customXml/itemProps4.xml><?xml version="1.0" encoding="utf-8"?>
<ds:datastoreItem xmlns:ds="http://schemas.openxmlformats.org/officeDocument/2006/customXml" ds:itemID="{4F343C67-F26D-4106-8129-6F5411C599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RF-19</vt:lpstr>
      <vt:lpstr>'RF-19'!Print_Area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zscott</dc:creator>
  <cp:lastModifiedBy>Sarah Evans</cp:lastModifiedBy>
  <cp:lastPrinted>2021-01-14T18:55:39Z</cp:lastPrinted>
  <dcterms:created xsi:type="dcterms:W3CDTF">2010-08-10T17:13:09Z</dcterms:created>
  <dcterms:modified xsi:type="dcterms:W3CDTF">2021-10-04T16:54:57Z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0x010100F3AEF16C53556B4C8DC3CFA6A243815901006CAA8F7197730F4DBD5E39C1D9FAB1D2</vt:lpwstr>
  </property>
</Properties>
</file>